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sj5\Desktop\FS Worksheets for Providers and SC\"/>
    </mc:Choice>
  </mc:AlternateContent>
  <xr:revisionPtr revIDLastSave="0" documentId="13_ncr:1_{745C0DAE-2E13-42A6-96C4-599470A30BCF}" xr6:coauthVersionLast="47" xr6:coauthVersionMax="47" xr10:uidLastSave="{00000000-0000-0000-0000-000000000000}"/>
  <bookViews>
    <workbookView xWindow="19350" yWindow="1620" windowWidth="29490" windowHeight="18540" xr2:uid="{0ECF243F-7E8A-4CC3-8E1C-E3D96A2487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" i="1"/>
  <c r="E4" i="1"/>
  <c r="E3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" i="1"/>
  <c r="G4" i="1"/>
  <c r="C4" i="1"/>
  <c r="I4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I7" i="1"/>
  <c r="I8" i="1"/>
  <c r="I9" i="1"/>
  <c r="I10" i="1"/>
  <c r="I11" i="1"/>
  <c r="C3" i="1"/>
  <c r="I3" i="1" s="1"/>
  <c r="C5" i="1"/>
  <c r="I5" i="1" s="1"/>
  <c r="C6" i="1"/>
  <c r="I6" i="1" s="1"/>
  <c r="C7" i="1"/>
  <c r="C8" i="1"/>
  <c r="C9" i="1"/>
  <c r="C10" i="1"/>
  <c r="C11" i="1"/>
  <c r="C12" i="1"/>
  <c r="I12" i="1" s="1"/>
  <c r="C13" i="1"/>
  <c r="I13" i="1" s="1"/>
  <c r="C14" i="1"/>
  <c r="I14" i="1" s="1"/>
  <c r="C15" i="1"/>
  <c r="I15" i="1" s="1"/>
  <c r="C16" i="1"/>
  <c r="I16" i="1" s="1"/>
  <c r="C17" i="1"/>
  <c r="I17" i="1" s="1"/>
  <c r="C18" i="1"/>
  <c r="I18" i="1" s="1"/>
  <c r="C19" i="1"/>
  <c r="I19" i="1" s="1"/>
  <c r="C20" i="1"/>
  <c r="I20" i="1" s="1"/>
  <c r="C21" i="1"/>
  <c r="I21" i="1" s="1"/>
  <c r="C22" i="1"/>
  <c r="I22" i="1" s="1"/>
  <c r="C23" i="1"/>
  <c r="I23" i="1" s="1"/>
  <c r="C24" i="1"/>
  <c r="I24" i="1" s="1"/>
  <c r="C25" i="1"/>
  <c r="I25" i="1" s="1"/>
  <c r="C26" i="1"/>
  <c r="I26" i="1" s="1"/>
  <c r="C27" i="1"/>
  <c r="I27" i="1" s="1"/>
  <c r="C28" i="1"/>
  <c r="I28" i="1" s="1"/>
  <c r="C29" i="1"/>
  <c r="I29" i="1" s="1"/>
  <c r="C30" i="1"/>
  <c r="I30" i="1" s="1"/>
  <c r="C31" i="1"/>
  <c r="I31" i="1" s="1"/>
  <c r="C32" i="1"/>
  <c r="I32" i="1" s="1"/>
  <c r="C33" i="1"/>
  <c r="I33" i="1" s="1"/>
  <c r="C34" i="1"/>
  <c r="I34" i="1" s="1"/>
  <c r="C35" i="1"/>
  <c r="I35" i="1" s="1"/>
</calcChain>
</file>

<file path=xl/sharedStrings.xml><?xml version="1.0" encoding="utf-8"?>
<sst xmlns="http://schemas.openxmlformats.org/spreadsheetml/2006/main" count="13" uniqueCount="13">
  <si>
    <t>Child's Name</t>
  </si>
  <si>
    <t>Date of Birth</t>
  </si>
  <si>
    <t>Third Birthday</t>
  </si>
  <si>
    <t>Date of IFSP</t>
  </si>
  <si>
    <t>5-Moth Report Due</t>
  </si>
  <si>
    <t>6-Month Reivew Due</t>
  </si>
  <si>
    <t>10-Month Report Due</t>
  </si>
  <si>
    <t>45 Days Before 3rd Birthday - Exit Skills Checklist Due</t>
  </si>
  <si>
    <t>IFSP Expiration / Outside Annual Review</t>
  </si>
  <si>
    <t>Enter information into green columns; blue columns will populate automatically</t>
  </si>
  <si>
    <t>Example Child #1</t>
  </si>
  <si>
    <t>Example Child #2</t>
  </si>
  <si>
    <t>30 Day Final IFSP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</si>
</sst>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A0A0A"/>
      <name val="Aptos Display"/>
      <family val="2"/>
      <scheme val="maj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2" borderId="0" xfId="0" applyNumberFormat="1" applyFill="1"/>
    <xf numFmtId="14" fontId="2" fillId="2" borderId="0" xfId="0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3" borderId="0" xfId="0" applyFont="1" applyFill="1" applyAlignment="1">
      <alignment horizontal="left" wrapText="1"/>
    </xf>
    <xf numFmtId="0" fontId="3" fillId="0" borderId="0" xfId="0" applyFont="1"/>
  </cellXfs>
  <cellStyles count="1">
    <cellStyle name="Normal" xfId="0" builtinId="0"/>
  </cellStyles>
  <dxfs count="12">
    <dxf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A0A0A"/>
        <name val="Aptos Display"/>
        <family val="2"/>
        <scheme val="major"/>
      </font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7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0</xdr:col>
      <xdr:colOff>1162050</xdr:colOff>
      <xdr:row>41</xdr:row>
      <xdr:rowOff>139827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7FC822-7F1C-44A6-8477-796323455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15200"/>
          <a:ext cx="1162050" cy="10923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1F9E31-4659-4736-B599-630184198039}" name="Table1" displayName="Table1" ref="A2:J35" totalsRowShown="0" headerRowDxfId="11" dataDxfId="10">
  <autoFilter ref="A2:J35" xr:uid="{771F9E31-4659-4736-B599-630184198039}"/>
  <tableColumns count="10">
    <tableColumn id="1" xr3:uid="{0689271B-A839-4713-86C5-7AB023D51FFC}" name="Child's Name" dataDxfId="9"/>
    <tableColumn id="2" xr3:uid="{892C4DF9-FD5E-48BE-BCBC-488863AD4330}" name="Date of Birth" dataDxfId="8"/>
    <tableColumn id="3" xr3:uid="{123E1B5F-2088-42C9-970B-CD76CDDDD9B8}" name="Third Birthday" dataDxfId="7">
      <calculatedColumnFormula>IF(B3="","",DATE(YEAR(B3)+3, MONTH(B3), DAY(B3)))</calculatedColumnFormula>
    </tableColumn>
    <tableColumn id="4" xr3:uid="{EE75F93D-4DE6-42B1-9E3F-0F28244C92D6}" name="Date of IFSP" dataDxfId="6"/>
    <tableColumn id="10" xr3:uid="{96986B2D-4815-4E53-8AC6-8C605F577EFB}" name="30 Day Final IFSP Date" dataDxfId="5">
      <calculatedColumnFormula>IF(D3="","",D3+29)</calculatedColumnFormula>
    </tableColumn>
    <tableColumn id="5" xr3:uid="{DB2FFF46-CECE-4597-8875-DE9A7C255D08}" name="5-Moth Report Due" dataDxfId="1">
      <calculatedColumnFormula>IF(D3="","",EOMONTH(D3, 4)+1)</calculatedColumnFormula>
    </tableColumn>
    <tableColumn id="6" xr3:uid="{D3BBF007-3332-456F-A1E7-7E0B26C83BC0}" name="6-Month Reivew Due" dataDxfId="4">
      <calculatedColumnFormula>IF(D3="","",EOMONTH(D3, 6)+1)</calculatedColumnFormula>
    </tableColumn>
    <tableColumn id="7" xr3:uid="{8A75C0C4-C6B4-4859-8CE1-9E320E7B272D}" name="10-Month Report Due" dataDxfId="0">
      <calculatedColumnFormula>IF(D3="","",EOMONTH(D3, 9)+1)</calculatedColumnFormula>
    </tableColumn>
    <tableColumn id="8" xr3:uid="{CB5B7D60-CF94-4F4C-942C-119A6207AEFB}" name="45 Days Before 3rd Birthday - Exit Skills Checklist Due" dataDxfId="3">
      <calculatedColumnFormula>IF(C3="","",C3-45)</calculatedColumnFormula>
    </tableColumn>
    <tableColumn id="9" xr3:uid="{8F1F9A02-7AE9-4EA9-972B-B995E311A6CF}" name="IFSP Expiration / Outside Annual Review" dataDxfId="2">
      <calculatedColumnFormula>IF(D3="","",EDATE(D3,12))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03813-63BC-4EC6-A901-2D52AF47588E}">
  <dimension ref="A1:J35"/>
  <sheetViews>
    <sheetView tabSelected="1" workbookViewId="0">
      <selection activeCell="H16" sqref="H16"/>
    </sheetView>
  </sheetViews>
  <sheetFormatPr defaultRowHeight="15" x14ac:dyDescent="0.25"/>
  <cols>
    <col min="1" max="1" width="18.28515625" customWidth="1"/>
    <col min="2" max="2" width="14.42578125" customWidth="1"/>
    <col min="3" max="3" width="15.5703125" customWidth="1"/>
    <col min="4" max="4" width="15.140625" customWidth="1"/>
    <col min="5" max="5" width="14" customWidth="1"/>
    <col min="6" max="6" width="20.140625" customWidth="1"/>
    <col min="7" max="7" width="21.7109375" customWidth="1"/>
    <col min="8" max="8" width="22.28515625" customWidth="1"/>
    <col min="9" max="9" width="25.5703125" customWidth="1"/>
    <col min="10" max="10" width="26.5703125" customWidth="1"/>
  </cols>
  <sheetData>
    <row r="1" spans="1:10" ht="21" x14ac:dyDescent="0.35">
      <c r="A1" s="12" t="s">
        <v>9</v>
      </c>
    </row>
    <row r="2" spans="1:10" s="10" customFormat="1" ht="45" x14ac:dyDescent="0.25">
      <c r="A2" s="11" t="s">
        <v>0</v>
      </c>
      <c r="B2" s="8" t="s">
        <v>1</v>
      </c>
      <c r="C2" s="9" t="s">
        <v>2</v>
      </c>
      <c r="D2" s="8" t="s">
        <v>3</v>
      </c>
      <c r="E2" s="9" t="s">
        <v>12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</row>
    <row r="3" spans="1:10" x14ac:dyDescent="0.25">
      <c r="A3" s="4" t="s">
        <v>10</v>
      </c>
      <c r="B3" s="5">
        <v>45992</v>
      </c>
      <c r="C3" s="1">
        <f t="shared" ref="C3:C35" si="0">IF(B3="","",DATE(YEAR(B3)+3, MONTH(B3), DAY(B3)))</f>
        <v>47088</v>
      </c>
      <c r="D3" s="6">
        <v>46027</v>
      </c>
      <c r="E3" s="3">
        <f t="shared" ref="E3:E35" si="1">IF(D3="","",D3+29)</f>
        <v>46056</v>
      </c>
      <c r="F3" s="2">
        <f t="shared" ref="F3:F35" si="2">IF(D3="","",EOMONTH(D3, 4)+1)</f>
        <v>46174</v>
      </c>
      <c r="G3" s="3">
        <f t="shared" ref="G3:G35" si="3">IF(D3="","",EOMONTH(D3, 6)+1)</f>
        <v>46235</v>
      </c>
      <c r="H3" s="3">
        <f t="shared" ref="H3:H35" si="4">IF(D3="","",EOMONTH(D3, 9)+1)</f>
        <v>46327</v>
      </c>
      <c r="I3" s="3">
        <f t="shared" ref="I3:I35" si="5">IF(C3="","",C3-45)</f>
        <v>47043</v>
      </c>
      <c r="J3" s="3">
        <f t="shared" ref="J3:J35" si="6">IF(D3="","",EDATE(D3,12))</f>
        <v>46392</v>
      </c>
    </row>
    <row r="4" spans="1:10" x14ac:dyDescent="0.25">
      <c r="A4" s="4" t="s">
        <v>11</v>
      </c>
      <c r="B4" s="5">
        <v>45453</v>
      </c>
      <c r="C4" s="1">
        <f t="shared" si="0"/>
        <v>46548</v>
      </c>
      <c r="D4" s="6">
        <v>46027</v>
      </c>
      <c r="E4" s="3">
        <f t="shared" si="1"/>
        <v>46056</v>
      </c>
      <c r="F4" s="2">
        <f t="shared" si="2"/>
        <v>46174</v>
      </c>
      <c r="G4" s="3">
        <f t="shared" si="3"/>
        <v>46235</v>
      </c>
      <c r="H4" s="3">
        <f t="shared" si="4"/>
        <v>46327</v>
      </c>
      <c r="I4" s="3">
        <f t="shared" si="5"/>
        <v>46503</v>
      </c>
      <c r="J4" s="3">
        <f t="shared" si="6"/>
        <v>46392</v>
      </c>
    </row>
    <row r="5" spans="1:10" x14ac:dyDescent="0.25">
      <c r="A5" s="4"/>
      <c r="B5" s="4"/>
      <c r="C5" s="1" t="str">
        <f t="shared" si="0"/>
        <v/>
      </c>
      <c r="D5" s="7"/>
      <c r="E5" s="3" t="str">
        <f t="shared" si="1"/>
        <v/>
      </c>
      <c r="F5" s="2" t="str">
        <f t="shared" si="2"/>
        <v/>
      </c>
      <c r="G5" s="3" t="str">
        <f t="shared" si="3"/>
        <v/>
      </c>
      <c r="H5" s="3" t="str">
        <f t="shared" si="4"/>
        <v/>
      </c>
      <c r="I5" s="3" t="str">
        <f t="shared" si="5"/>
        <v/>
      </c>
      <c r="J5" s="3" t="str">
        <f t="shared" si="6"/>
        <v/>
      </c>
    </row>
    <row r="6" spans="1:10" x14ac:dyDescent="0.25">
      <c r="A6" s="4"/>
      <c r="B6" s="4"/>
      <c r="C6" s="1" t="str">
        <f t="shared" si="0"/>
        <v/>
      </c>
      <c r="D6" s="7"/>
      <c r="E6" s="3" t="str">
        <f t="shared" si="1"/>
        <v/>
      </c>
      <c r="F6" s="2" t="str">
        <f t="shared" si="2"/>
        <v/>
      </c>
      <c r="G6" s="3" t="str">
        <f t="shared" si="3"/>
        <v/>
      </c>
      <c r="H6" s="3" t="str">
        <f t="shared" si="4"/>
        <v/>
      </c>
      <c r="I6" s="3" t="str">
        <f t="shared" si="5"/>
        <v/>
      </c>
      <c r="J6" s="3" t="str">
        <f t="shared" si="6"/>
        <v/>
      </c>
    </row>
    <row r="7" spans="1:10" x14ac:dyDescent="0.25">
      <c r="A7" s="4"/>
      <c r="B7" s="4"/>
      <c r="C7" s="1" t="str">
        <f t="shared" si="0"/>
        <v/>
      </c>
      <c r="D7" s="7"/>
      <c r="E7" s="3" t="str">
        <f t="shared" si="1"/>
        <v/>
      </c>
      <c r="F7" s="2" t="str">
        <f t="shared" si="2"/>
        <v/>
      </c>
      <c r="G7" s="3" t="str">
        <f t="shared" si="3"/>
        <v/>
      </c>
      <c r="H7" s="3" t="str">
        <f t="shared" si="4"/>
        <v/>
      </c>
      <c r="I7" s="3" t="str">
        <f t="shared" si="5"/>
        <v/>
      </c>
      <c r="J7" s="3" t="str">
        <f t="shared" si="6"/>
        <v/>
      </c>
    </row>
    <row r="8" spans="1:10" x14ac:dyDescent="0.25">
      <c r="A8" s="4"/>
      <c r="B8" s="4"/>
      <c r="C8" s="1" t="str">
        <f t="shared" si="0"/>
        <v/>
      </c>
      <c r="D8" s="7"/>
      <c r="E8" s="3" t="str">
        <f t="shared" si="1"/>
        <v/>
      </c>
      <c r="F8" s="2" t="str">
        <f t="shared" si="2"/>
        <v/>
      </c>
      <c r="G8" s="3" t="str">
        <f t="shared" si="3"/>
        <v/>
      </c>
      <c r="H8" s="3" t="str">
        <f t="shared" si="4"/>
        <v/>
      </c>
      <c r="I8" s="3" t="str">
        <f t="shared" si="5"/>
        <v/>
      </c>
      <c r="J8" s="3" t="str">
        <f t="shared" si="6"/>
        <v/>
      </c>
    </row>
    <row r="9" spans="1:10" x14ac:dyDescent="0.25">
      <c r="A9" s="4"/>
      <c r="B9" s="4"/>
      <c r="C9" s="1" t="str">
        <f t="shared" si="0"/>
        <v/>
      </c>
      <c r="D9" s="7"/>
      <c r="E9" s="3" t="str">
        <f t="shared" si="1"/>
        <v/>
      </c>
      <c r="F9" s="2" t="str">
        <f t="shared" si="2"/>
        <v/>
      </c>
      <c r="G9" s="3" t="str">
        <f t="shared" si="3"/>
        <v/>
      </c>
      <c r="H9" s="3" t="str">
        <f t="shared" si="4"/>
        <v/>
      </c>
      <c r="I9" s="3" t="str">
        <f t="shared" si="5"/>
        <v/>
      </c>
      <c r="J9" s="3" t="str">
        <f t="shared" si="6"/>
        <v/>
      </c>
    </row>
    <row r="10" spans="1:10" x14ac:dyDescent="0.25">
      <c r="A10" s="4"/>
      <c r="B10" s="4"/>
      <c r="C10" s="1" t="str">
        <f t="shared" si="0"/>
        <v/>
      </c>
      <c r="D10" s="7"/>
      <c r="E10" s="3" t="str">
        <f t="shared" si="1"/>
        <v/>
      </c>
      <c r="F10" s="2" t="str">
        <f t="shared" si="2"/>
        <v/>
      </c>
      <c r="G10" s="3" t="str">
        <f t="shared" si="3"/>
        <v/>
      </c>
      <c r="H10" s="3" t="str">
        <f t="shared" si="4"/>
        <v/>
      </c>
      <c r="I10" s="3" t="str">
        <f t="shared" si="5"/>
        <v/>
      </c>
      <c r="J10" s="3" t="str">
        <f t="shared" si="6"/>
        <v/>
      </c>
    </row>
    <row r="11" spans="1:10" x14ac:dyDescent="0.25">
      <c r="A11" s="4"/>
      <c r="B11" s="4"/>
      <c r="C11" s="1" t="str">
        <f t="shared" si="0"/>
        <v/>
      </c>
      <c r="D11" s="7"/>
      <c r="E11" s="3" t="str">
        <f t="shared" si="1"/>
        <v/>
      </c>
      <c r="F11" s="2" t="str">
        <f t="shared" si="2"/>
        <v/>
      </c>
      <c r="G11" s="3" t="str">
        <f t="shared" si="3"/>
        <v/>
      </c>
      <c r="H11" s="3" t="str">
        <f t="shared" si="4"/>
        <v/>
      </c>
      <c r="I11" s="3" t="str">
        <f t="shared" si="5"/>
        <v/>
      </c>
      <c r="J11" s="3" t="str">
        <f t="shared" si="6"/>
        <v/>
      </c>
    </row>
    <row r="12" spans="1:10" x14ac:dyDescent="0.25">
      <c r="A12" s="4"/>
      <c r="B12" s="4"/>
      <c r="C12" s="1" t="str">
        <f t="shared" si="0"/>
        <v/>
      </c>
      <c r="D12" s="7"/>
      <c r="E12" s="3" t="str">
        <f t="shared" si="1"/>
        <v/>
      </c>
      <c r="F12" s="2" t="str">
        <f t="shared" si="2"/>
        <v/>
      </c>
      <c r="G12" s="3" t="str">
        <f t="shared" si="3"/>
        <v/>
      </c>
      <c r="H12" s="3" t="str">
        <f t="shared" si="4"/>
        <v/>
      </c>
      <c r="I12" s="3" t="str">
        <f t="shared" si="5"/>
        <v/>
      </c>
      <c r="J12" s="3" t="str">
        <f t="shared" si="6"/>
        <v/>
      </c>
    </row>
    <row r="13" spans="1:10" x14ac:dyDescent="0.25">
      <c r="A13" s="4"/>
      <c r="B13" s="4"/>
      <c r="C13" s="1" t="str">
        <f t="shared" si="0"/>
        <v/>
      </c>
      <c r="D13" s="7"/>
      <c r="E13" s="3" t="str">
        <f t="shared" si="1"/>
        <v/>
      </c>
      <c r="F13" s="2" t="str">
        <f t="shared" si="2"/>
        <v/>
      </c>
      <c r="G13" s="3" t="str">
        <f t="shared" si="3"/>
        <v/>
      </c>
      <c r="H13" s="3" t="str">
        <f t="shared" si="4"/>
        <v/>
      </c>
      <c r="I13" s="3" t="str">
        <f t="shared" si="5"/>
        <v/>
      </c>
      <c r="J13" s="3" t="str">
        <f t="shared" si="6"/>
        <v/>
      </c>
    </row>
    <row r="14" spans="1:10" x14ac:dyDescent="0.25">
      <c r="A14" s="4"/>
      <c r="B14" s="4"/>
      <c r="C14" s="1" t="str">
        <f t="shared" si="0"/>
        <v/>
      </c>
      <c r="D14" s="7"/>
      <c r="E14" s="3" t="str">
        <f t="shared" si="1"/>
        <v/>
      </c>
      <c r="F14" s="2" t="str">
        <f t="shared" si="2"/>
        <v/>
      </c>
      <c r="G14" s="3" t="str">
        <f t="shared" si="3"/>
        <v/>
      </c>
      <c r="H14" s="3" t="str">
        <f t="shared" si="4"/>
        <v/>
      </c>
      <c r="I14" s="3" t="str">
        <f t="shared" si="5"/>
        <v/>
      </c>
      <c r="J14" s="3" t="str">
        <f t="shared" si="6"/>
        <v/>
      </c>
    </row>
    <row r="15" spans="1:10" x14ac:dyDescent="0.25">
      <c r="A15" s="4"/>
      <c r="B15" s="4"/>
      <c r="C15" s="1" t="str">
        <f t="shared" si="0"/>
        <v/>
      </c>
      <c r="D15" s="7"/>
      <c r="E15" s="3" t="str">
        <f t="shared" si="1"/>
        <v/>
      </c>
      <c r="F15" s="2" t="str">
        <f t="shared" si="2"/>
        <v/>
      </c>
      <c r="G15" s="3" t="str">
        <f t="shared" si="3"/>
        <v/>
      </c>
      <c r="H15" s="3" t="str">
        <f t="shared" si="4"/>
        <v/>
      </c>
      <c r="I15" s="3" t="str">
        <f t="shared" si="5"/>
        <v/>
      </c>
      <c r="J15" s="3" t="str">
        <f t="shared" si="6"/>
        <v/>
      </c>
    </row>
    <row r="16" spans="1:10" x14ac:dyDescent="0.25">
      <c r="A16" s="4"/>
      <c r="B16" s="4"/>
      <c r="C16" s="1" t="str">
        <f t="shared" si="0"/>
        <v/>
      </c>
      <c r="D16" s="7"/>
      <c r="E16" s="3" t="str">
        <f t="shared" si="1"/>
        <v/>
      </c>
      <c r="F16" s="2" t="str">
        <f t="shared" si="2"/>
        <v/>
      </c>
      <c r="G16" s="3" t="str">
        <f t="shared" si="3"/>
        <v/>
      </c>
      <c r="H16" s="3" t="str">
        <f t="shared" si="4"/>
        <v/>
      </c>
      <c r="I16" s="3" t="str">
        <f t="shared" si="5"/>
        <v/>
      </c>
      <c r="J16" s="3" t="str">
        <f t="shared" si="6"/>
        <v/>
      </c>
    </row>
    <row r="17" spans="1:10" x14ac:dyDescent="0.25">
      <c r="A17" s="4"/>
      <c r="B17" s="4"/>
      <c r="C17" s="1" t="str">
        <f t="shared" si="0"/>
        <v/>
      </c>
      <c r="D17" s="7"/>
      <c r="E17" s="3" t="str">
        <f t="shared" si="1"/>
        <v/>
      </c>
      <c r="F17" s="2" t="str">
        <f t="shared" si="2"/>
        <v/>
      </c>
      <c r="G17" s="3" t="str">
        <f t="shared" si="3"/>
        <v/>
      </c>
      <c r="H17" s="3" t="str">
        <f t="shared" si="4"/>
        <v/>
      </c>
      <c r="I17" s="3" t="str">
        <f t="shared" si="5"/>
        <v/>
      </c>
      <c r="J17" s="3" t="str">
        <f t="shared" si="6"/>
        <v/>
      </c>
    </row>
    <row r="18" spans="1:10" x14ac:dyDescent="0.25">
      <c r="A18" s="4"/>
      <c r="B18" s="4"/>
      <c r="C18" s="1" t="str">
        <f t="shared" si="0"/>
        <v/>
      </c>
      <c r="D18" s="7"/>
      <c r="E18" s="3" t="str">
        <f t="shared" si="1"/>
        <v/>
      </c>
      <c r="F18" s="2" t="str">
        <f t="shared" si="2"/>
        <v/>
      </c>
      <c r="G18" s="3" t="str">
        <f t="shared" si="3"/>
        <v/>
      </c>
      <c r="H18" s="3" t="str">
        <f t="shared" si="4"/>
        <v/>
      </c>
      <c r="I18" s="3" t="str">
        <f t="shared" si="5"/>
        <v/>
      </c>
      <c r="J18" s="3" t="str">
        <f t="shared" si="6"/>
        <v/>
      </c>
    </row>
    <row r="19" spans="1:10" x14ac:dyDescent="0.25">
      <c r="A19" s="4"/>
      <c r="B19" s="4"/>
      <c r="C19" s="1" t="str">
        <f t="shared" si="0"/>
        <v/>
      </c>
      <c r="D19" s="7"/>
      <c r="E19" s="3" t="str">
        <f t="shared" si="1"/>
        <v/>
      </c>
      <c r="F19" s="2" t="str">
        <f t="shared" si="2"/>
        <v/>
      </c>
      <c r="G19" s="3" t="str">
        <f t="shared" si="3"/>
        <v/>
      </c>
      <c r="H19" s="3" t="str">
        <f t="shared" si="4"/>
        <v/>
      </c>
      <c r="I19" s="3" t="str">
        <f t="shared" si="5"/>
        <v/>
      </c>
      <c r="J19" s="3" t="str">
        <f t="shared" si="6"/>
        <v/>
      </c>
    </row>
    <row r="20" spans="1:10" x14ac:dyDescent="0.25">
      <c r="A20" s="4"/>
      <c r="B20" s="4"/>
      <c r="C20" s="1" t="str">
        <f t="shared" si="0"/>
        <v/>
      </c>
      <c r="D20" s="7"/>
      <c r="E20" s="3" t="str">
        <f t="shared" si="1"/>
        <v/>
      </c>
      <c r="F20" s="2" t="str">
        <f t="shared" si="2"/>
        <v/>
      </c>
      <c r="G20" s="3" t="str">
        <f t="shared" si="3"/>
        <v/>
      </c>
      <c r="H20" s="3" t="str">
        <f t="shared" si="4"/>
        <v/>
      </c>
      <c r="I20" s="3" t="str">
        <f t="shared" si="5"/>
        <v/>
      </c>
      <c r="J20" s="3" t="str">
        <f t="shared" si="6"/>
        <v/>
      </c>
    </row>
    <row r="21" spans="1:10" x14ac:dyDescent="0.25">
      <c r="A21" s="4"/>
      <c r="B21" s="4"/>
      <c r="C21" s="1" t="str">
        <f t="shared" si="0"/>
        <v/>
      </c>
      <c r="D21" s="7"/>
      <c r="E21" s="3" t="str">
        <f t="shared" si="1"/>
        <v/>
      </c>
      <c r="F21" s="2" t="str">
        <f t="shared" si="2"/>
        <v/>
      </c>
      <c r="G21" s="3" t="str">
        <f t="shared" si="3"/>
        <v/>
      </c>
      <c r="H21" s="3" t="str">
        <f t="shared" si="4"/>
        <v/>
      </c>
      <c r="I21" s="3" t="str">
        <f t="shared" si="5"/>
        <v/>
      </c>
      <c r="J21" s="3" t="str">
        <f t="shared" si="6"/>
        <v/>
      </c>
    </row>
    <row r="22" spans="1:10" x14ac:dyDescent="0.25">
      <c r="A22" s="4"/>
      <c r="B22" s="4"/>
      <c r="C22" s="1" t="str">
        <f t="shared" si="0"/>
        <v/>
      </c>
      <c r="D22" s="7"/>
      <c r="E22" s="3" t="str">
        <f t="shared" si="1"/>
        <v/>
      </c>
      <c r="F22" s="2" t="str">
        <f t="shared" si="2"/>
        <v/>
      </c>
      <c r="G22" s="3" t="str">
        <f t="shared" si="3"/>
        <v/>
      </c>
      <c r="H22" s="3" t="str">
        <f t="shared" si="4"/>
        <v/>
      </c>
      <c r="I22" s="3" t="str">
        <f t="shared" si="5"/>
        <v/>
      </c>
      <c r="J22" s="3" t="str">
        <f t="shared" si="6"/>
        <v/>
      </c>
    </row>
    <row r="23" spans="1:10" x14ac:dyDescent="0.25">
      <c r="A23" s="4"/>
      <c r="B23" s="4"/>
      <c r="C23" s="1" t="str">
        <f t="shared" si="0"/>
        <v/>
      </c>
      <c r="D23" s="7"/>
      <c r="E23" s="3" t="str">
        <f t="shared" si="1"/>
        <v/>
      </c>
      <c r="F23" s="2" t="str">
        <f t="shared" si="2"/>
        <v/>
      </c>
      <c r="G23" s="3" t="str">
        <f t="shared" si="3"/>
        <v/>
      </c>
      <c r="H23" s="3" t="str">
        <f t="shared" si="4"/>
        <v/>
      </c>
      <c r="I23" s="3" t="str">
        <f t="shared" si="5"/>
        <v/>
      </c>
      <c r="J23" s="3" t="str">
        <f t="shared" si="6"/>
        <v/>
      </c>
    </row>
    <row r="24" spans="1:10" x14ac:dyDescent="0.25">
      <c r="A24" s="4"/>
      <c r="B24" s="4"/>
      <c r="C24" s="1" t="str">
        <f t="shared" si="0"/>
        <v/>
      </c>
      <c r="D24" s="7"/>
      <c r="E24" s="3" t="str">
        <f t="shared" si="1"/>
        <v/>
      </c>
      <c r="F24" s="2" t="str">
        <f t="shared" si="2"/>
        <v/>
      </c>
      <c r="G24" s="3" t="str">
        <f t="shared" si="3"/>
        <v/>
      </c>
      <c r="H24" s="3" t="str">
        <f t="shared" si="4"/>
        <v/>
      </c>
      <c r="I24" s="3" t="str">
        <f t="shared" si="5"/>
        <v/>
      </c>
      <c r="J24" s="3" t="str">
        <f t="shared" si="6"/>
        <v/>
      </c>
    </row>
    <row r="25" spans="1:10" x14ac:dyDescent="0.25">
      <c r="A25" s="4"/>
      <c r="B25" s="4"/>
      <c r="C25" s="1" t="str">
        <f t="shared" si="0"/>
        <v/>
      </c>
      <c r="D25" s="7"/>
      <c r="E25" s="3" t="str">
        <f t="shared" si="1"/>
        <v/>
      </c>
      <c r="F25" s="2" t="str">
        <f t="shared" si="2"/>
        <v/>
      </c>
      <c r="G25" s="3" t="str">
        <f t="shared" si="3"/>
        <v/>
      </c>
      <c r="H25" s="3" t="str">
        <f t="shared" si="4"/>
        <v/>
      </c>
      <c r="I25" s="3" t="str">
        <f t="shared" si="5"/>
        <v/>
      </c>
      <c r="J25" s="3" t="str">
        <f t="shared" si="6"/>
        <v/>
      </c>
    </row>
    <row r="26" spans="1:10" x14ac:dyDescent="0.25">
      <c r="A26" s="4"/>
      <c r="B26" s="4"/>
      <c r="C26" s="1" t="str">
        <f t="shared" si="0"/>
        <v/>
      </c>
      <c r="D26" s="7"/>
      <c r="E26" s="3" t="str">
        <f t="shared" si="1"/>
        <v/>
      </c>
      <c r="F26" s="2" t="str">
        <f t="shared" si="2"/>
        <v/>
      </c>
      <c r="G26" s="3" t="str">
        <f t="shared" si="3"/>
        <v/>
      </c>
      <c r="H26" s="3" t="str">
        <f t="shared" si="4"/>
        <v/>
      </c>
      <c r="I26" s="3" t="str">
        <f t="shared" si="5"/>
        <v/>
      </c>
      <c r="J26" s="3" t="str">
        <f t="shared" si="6"/>
        <v/>
      </c>
    </row>
    <row r="27" spans="1:10" x14ac:dyDescent="0.25">
      <c r="A27" s="4"/>
      <c r="B27" s="4"/>
      <c r="C27" s="1" t="str">
        <f t="shared" si="0"/>
        <v/>
      </c>
      <c r="D27" s="7"/>
      <c r="E27" s="3" t="str">
        <f t="shared" si="1"/>
        <v/>
      </c>
      <c r="F27" s="2" t="str">
        <f t="shared" si="2"/>
        <v/>
      </c>
      <c r="G27" s="3" t="str">
        <f t="shared" si="3"/>
        <v/>
      </c>
      <c r="H27" s="3" t="str">
        <f t="shared" si="4"/>
        <v/>
      </c>
      <c r="I27" s="3" t="str">
        <f t="shared" si="5"/>
        <v/>
      </c>
      <c r="J27" s="3" t="str">
        <f t="shared" si="6"/>
        <v/>
      </c>
    </row>
    <row r="28" spans="1:10" x14ac:dyDescent="0.25">
      <c r="A28" s="4"/>
      <c r="B28" s="4"/>
      <c r="C28" s="1" t="str">
        <f t="shared" si="0"/>
        <v/>
      </c>
      <c r="D28" s="7"/>
      <c r="E28" s="3" t="str">
        <f t="shared" si="1"/>
        <v/>
      </c>
      <c r="F28" s="2" t="str">
        <f t="shared" si="2"/>
        <v/>
      </c>
      <c r="G28" s="3" t="str">
        <f t="shared" si="3"/>
        <v/>
      </c>
      <c r="H28" s="3" t="str">
        <f t="shared" si="4"/>
        <v/>
      </c>
      <c r="I28" s="3" t="str">
        <f t="shared" si="5"/>
        <v/>
      </c>
      <c r="J28" s="3" t="str">
        <f t="shared" si="6"/>
        <v/>
      </c>
    </row>
    <row r="29" spans="1:10" x14ac:dyDescent="0.25">
      <c r="A29" s="4"/>
      <c r="B29" s="4"/>
      <c r="C29" s="1" t="str">
        <f t="shared" si="0"/>
        <v/>
      </c>
      <c r="D29" s="7"/>
      <c r="E29" s="3" t="str">
        <f t="shared" si="1"/>
        <v/>
      </c>
      <c r="F29" s="2" t="str">
        <f t="shared" si="2"/>
        <v/>
      </c>
      <c r="G29" s="3" t="str">
        <f t="shared" si="3"/>
        <v/>
      </c>
      <c r="H29" s="3" t="str">
        <f t="shared" si="4"/>
        <v/>
      </c>
      <c r="I29" s="3" t="str">
        <f t="shared" si="5"/>
        <v/>
      </c>
      <c r="J29" s="3" t="str">
        <f t="shared" si="6"/>
        <v/>
      </c>
    </row>
    <row r="30" spans="1:10" x14ac:dyDescent="0.25">
      <c r="A30" s="4"/>
      <c r="B30" s="4"/>
      <c r="C30" s="1" t="str">
        <f t="shared" si="0"/>
        <v/>
      </c>
      <c r="D30" s="7"/>
      <c r="E30" s="3" t="str">
        <f t="shared" si="1"/>
        <v/>
      </c>
      <c r="F30" s="2" t="str">
        <f t="shared" si="2"/>
        <v/>
      </c>
      <c r="G30" s="3" t="str">
        <f t="shared" si="3"/>
        <v/>
      </c>
      <c r="H30" s="3" t="str">
        <f t="shared" si="4"/>
        <v/>
      </c>
      <c r="I30" s="3" t="str">
        <f t="shared" si="5"/>
        <v/>
      </c>
      <c r="J30" s="3" t="str">
        <f t="shared" si="6"/>
        <v/>
      </c>
    </row>
    <row r="31" spans="1:10" x14ac:dyDescent="0.25">
      <c r="A31" s="4"/>
      <c r="B31" s="4"/>
      <c r="C31" s="1" t="str">
        <f t="shared" si="0"/>
        <v/>
      </c>
      <c r="D31" s="7"/>
      <c r="E31" s="3" t="str">
        <f t="shared" si="1"/>
        <v/>
      </c>
      <c r="F31" s="2" t="str">
        <f t="shared" si="2"/>
        <v/>
      </c>
      <c r="G31" s="3" t="str">
        <f t="shared" si="3"/>
        <v/>
      </c>
      <c r="H31" s="3" t="str">
        <f t="shared" si="4"/>
        <v/>
      </c>
      <c r="I31" s="3" t="str">
        <f t="shared" si="5"/>
        <v/>
      </c>
      <c r="J31" s="3" t="str">
        <f t="shared" si="6"/>
        <v/>
      </c>
    </row>
    <row r="32" spans="1:10" x14ac:dyDescent="0.25">
      <c r="A32" s="4"/>
      <c r="B32" s="4"/>
      <c r="C32" s="1" t="str">
        <f t="shared" si="0"/>
        <v/>
      </c>
      <c r="D32" s="7"/>
      <c r="E32" s="3" t="str">
        <f t="shared" si="1"/>
        <v/>
      </c>
      <c r="F32" s="2" t="str">
        <f t="shared" si="2"/>
        <v/>
      </c>
      <c r="G32" s="3" t="str">
        <f t="shared" si="3"/>
        <v/>
      </c>
      <c r="H32" s="3" t="str">
        <f t="shared" si="4"/>
        <v/>
      </c>
      <c r="I32" s="3" t="str">
        <f t="shared" si="5"/>
        <v/>
      </c>
      <c r="J32" s="3" t="str">
        <f t="shared" si="6"/>
        <v/>
      </c>
    </row>
    <row r="33" spans="1:10" x14ac:dyDescent="0.25">
      <c r="A33" s="4"/>
      <c r="B33" s="4"/>
      <c r="C33" s="1" t="str">
        <f t="shared" si="0"/>
        <v/>
      </c>
      <c r="D33" s="7"/>
      <c r="E33" s="3" t="str">
        <f t="shared" si="1"/>
        <v/>
      </c>
      <c r="F33" s="2" t="str">
        <f t="shared" si="2"/>
        <v/>
      </c>
      <c r="G33" s="3" t="str">
        <f t="shared" si="3"/>
        <v/>
      </c>
      <c r="H33" s="3" t="str">
        <f t="shared" si="4"/>
        <v/>
      </c>
      <c r="I33" s="3" t="str">
        <f t="shared" si="5"/>
        <v/>
      </c>
      <c r="J33" s="3" t="str">
        <f t="shared" si="6"/>
        <v/>
      </c>
    </row>
    <row r="34" spans="1:10" x14ac:dyDescent="0.25">
      <c r="A34" s="4"/>
      <c r="B34" s="4"/>
      <c r="C34" s="1" t="str">
        <f t="shared" si="0"/>
        <v/>
      </c>
      <c r="D34" s="7"/>
      <c r="E34" s="3" t="str">
        <f t="shared" si="1"/>
        <v/>
      </c>
      <c r="F34" s="2" t="str">
        <f t="shared" si="2"/>
        <v/>
      </c>
      <c r="G34" s="3" t="str">
        <f t="shared" si="3"/>
        <v/>
      </c>
      <c r="H34" s="3" t="str">
        <f t="shared" si="4"/>
        <v/>
      </c>
      <c r="I34" s="3" t="str">
        <f t="shared" si="5"/>
        <v/>
      </c>
      <c r="J34" s="3" t="str">
        <f t="shared" si="6"/>
        <v/>
      </c>
    </row>
    <row r="35" spans="1:10" x14ac:dyDescent="0.25">
      <c r="A35" s="4"/>
      <c r="B35" s="4"/>
      <c r="C35" s="1" t="str">
        <f t="shared" si="0"/>
        <v/>
      </c>
      <c r="D35" s="7"/>
      <c r="E35" s="3" t="str">
        <f t="shared" si="1"/>
        <v/>
      </c>
      <c r="F35" s="2" t="str">
        <f t="shared" si="2"/>
        <v/>
      </c>
      <c r="G35" s="3" t="str">
        <f t="shared" si="3"/>
        <v/>
      </c>
      <c r="H35" s="3" t="str">
        <f t="shared" si="4"/>
        <v/>
      </c>
      <c r="I35" s="3" t="str">
        <f t="shared" si="5"/>
        <v/>
      </c>
      <c r="J35" s="3" t="str">
        <f t="shared" si="6"/>
        <v/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Joy Shalee</dc:creator>
  <cp:lastModifiedBy>Jones, Joy Shalee</cp:lastModifiedBy>
  <dcterms:created xsi:type="dcterms:W3CDTF">2026-01-30T15:23:55Z</dcterms:created>
  <dcterms:modified xsi:type="dcterms:W3CDTF">2026-02-25T12:39:01Z</dcterms:modified>
</cp:coreProperties>
</file>